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bookViews>
    <workbookView xWindow="-120" yWindow="-120" windowWidth="29040" windowHeight="1584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<sst xmlns="http://schemas.openxmlformats.org/spreadsheetml/2006/main" count="208" uniqueCount="206">
  <si>
    <t>8221482421</t>
  </si>
  <si>
    <t xml:space="preserve">Parafia Rzymsko-Katolicka Św. Antoniego z Padwy  </t>
  </si>
  <si>
    <t>9521170755</t>
  </si>
  <si>
    <t xml:space="preserve">Fundacja "Gniazdo Rodzinne"   </t>
  </si>
  <si>
    <t>9521276206</t>
  </si>
  <si>
    <t xml:space="preserve">PARAFIA RZYMSKOKATOLICKA WNIEBOWZIĘCIA N.M.P  </t>
  </si>
  <si>
    <t>5361909154</t>
  </si>
  <si>
    <t xml:space="preserve">Dom Zakonny Zgromadzenia Sióstr Urszulanek Niepokalanej Maryi Panny z Gandino </t>
  </si>
  <si>
    <t>8221952163</t>
  </si>
  <si>
    <t>PARAFIA RZYMSKO-KATOLICKA NAJKŚWIĘTSZEGO SERCA P.JEZUSA STARA MIŁOSNA</t>
  </si>
  <si>
    <t>9521394733</t>
  </si>
  <si>
    <t xml:space="preserve">Parafia Rzymsko Katolicka pod wezwaniem Świętego Feliksa z Kantalicjo  </t>
  </si>
  <si>
    <t>7621427299</t>
  </si>
  <si>
    <t xml:space="preserve">Parafia Rzymsko-Katolicka Narodzenia Pańskiego  </t>
  </si>
  <si>
    <t>5361108827</t>
  </si>
  <si>
    <t xml:space="preserve">Parafia Rzymsko - Katolicka Najśw. Ciała i Krwi Chrystusa  </t>
  </si>
  <si>
    <t>8221472859</t>
  </si>
  <si>
    <t xml:space="preserve">Parafia Rzymsko Katolicka pod wezwaniem Narodzenia Najświętszej Maryi Panny  </t>
  </si>
  <si>
    <t>5361107101</t>
  </si>
  <si>
    <t xml:space="preserve">Parafia Rzymsko Katolicka pw. Miłosierdzia Bożego  </t>
  </si>
  <si>
    <t>9521231787</t>
  </si>
  <si>
    <t xml:space="preserve">Parafia Rzymsko Katolicka Świętego Brata Alberta  </t>
  </si>
  <si>
    <t>8222346128</t>
  </si>
  <si>
    <t>PARAFIA RZYMSKO-KATOLICKA POD WEZWANIEM MATKI BOŻEJ NIEUSTAJĄCEJ POMOCY W HUCIE MIŃSKIEJ</t>
  </si>
  <si>
    <t>8222045869</t>
  </si>
  <si>
    <t>Klasztor Sióstr Karmelitanek Bosych pod wezwaniem Opatrzności Bożej i Niepokalanego Serca Maryi</t>
  </si>
  <si>
    <t>9521764957</t>
  </si>
  <si>
    <t xml:space="preserve">Parafia Rzymsko Katolicka pod wezwaniem Matki Boskiej Anielskiej  </t>
  </si>
  <si>
    <t>9522062111</t>
  </si>
  <si>
    <t xml:space="preserve">Parafia Rzymsko - Katolicka Dobrego Pasterza  </t>
  </si>
  <si>
    <t>9521104043</t>
  </si>
  <si>
    <t xml:space="preserve">Parafia Rzymsko - Katolicka imienia Najświętszej Maryi Panny w Międzylesiu  </t>
  </si>
  <si>
    <t>8221483538</t>
  </si>
  <si>
    <t>Zgromadzenie Sióstr ŚWIĘTEJ ELŻBIETY, DOM ZAKONNY</t>
  </si>
  <si>
    <t>7621252227</t>
  </si>
  <si>
    <t xml:space="preserve">Parafia Rzymsko Katolicka pod wezwaniem Podwyższenia Krzyża Świętego  </t>
  </si>
  <si>
    <t>5361556661</t>
  </si>
  <si>
    <t xml:space="preserve">Parafia Rzymsko Katolicka Wniebowzięcia Najświętszej Maryi Panny  </t>
  </si>
  <si>
    <t>8241534167</t>
  </si>
  <si>
    <t xml:space="preserve">Parafia Rzymsko Katolicka pod wezwaniem Świętego Jana Chrzciciela  </t>
  </si>
  <si>
    <t>9521692229</t>
  </si>
  <si>
    <t>PRZEDSZKOLE NIEPUBLICZNE ZGROMADZENIA SŁUŻEBNIC NAJŚWIĘTSZEGO SERCA JEZUSOWEGO (SIÓSTR SERCANEK)</t>
  </si>
  <si>
    <t>7621302681</t>
  </si>
  <si>
    <t>PARAFIA RZYM.-KAT. PW.ŚWIĘTEGO KLEMENSA</t>
  </si>
  <si>
    <t>8221473735</t>
  </si>
  <si>
    <t xml:space="preserve">Parafia Rzymsko Katolicka Świętego Antoniego z Padwy  </t>
  </si>
  <si>
    <t>9521757940</t>
  </si>
  <si>
    <t>PARAFIA RZYMSKO-KAT.POD WEZWANIEM NAJŚW. MARYI PANNY MATKI ŁASKI BOŻEJ</t>
  </si>
  <si>
    <t>7621302741</t>
  </si>
  <si>
    <t xml:space="preserve">Parafia Rzymsko-Katolicka pod wezwaniem Świętego Antoniego Padewskiego  </t>
  </si>
  <si>
    <t>9521935407</t>
  </si>
  <si>
    <t xml:space="preserve">Parafia Rzymsko-Katolicka pod wezwaniem Świętego Hieronima  </t>
  </si>
  <si>
    <t>9521804094</t>
  </si>
  <si>
    <t xml:space="preserve">PARAFIA RZYMSKO-KATOLICKA ŚW. WACŁAWA   </t>
  </si>
  <si>
    <t>8241531571</t>
  </si>
  <si>
    <t>Parafia Rzymsko-Katolicka  pod wezwaniem Matki Bożej Częstochowskiej</t>
  </si>
  <si>
    <t>9521276123</t>
  </si>
  <si>
    <t xml:space="preserve">Parafia Rzymsko-Katolicka pod wezwaniem św. Anny  </t>
  </si>
  <si>
    <t>5361646625</t>
  </si>
  <si>
    <t>PARAFIA P.W. NMP WSPOMOŻYCIELKI WIERNYCH W STANISŁAWOWIE K/NIEPORĘTU</t>
  </si>
  <si>
    <t>8241342976</t>
  </si>
  <si>
    <t>PARAFIA RZYMSKO-KATOLICKA PW. ŚWIĘTEJ TRÓJCY</t>
  </si>
  <si>
    <t>9522010640</t>
  </si>
  <si>
    <t xml:space="preserve">RZYMSKO-KATOLICKA PARAFIA ŚW. KAROLA BOROMEUSZA  </t>
  </si>
  <si>
    <t>5361191840</t>
  </si>
  <si>
    <t xml:space="preserve">Parafia Rzymsko Katolicka pod wezwaniem Niepokalanego Poczęcia Najświętszej Maryii Panny </t>
  </si>
  <si>
    <t>7621898627</t>
  </si>
  <si>
    <t xml:space="preserve">Parafia Rzymsko Katolicka pod wezwaniem Świętej Trójcy  </t>
  </si>
  <si>
    <t>8221827972</t>
  </si>
  <si>
    <t>PARAFIA ŚWIĘTEGO MARCINA I ŚWIĘTEGO MIKOŁAJA W KUFLEWIE</t>
  </si>
  <si>
    <t>8221825571</t>
  </si>
  <si>
    <t xml:space="preserve">Parafia Rzymsko - Katolicka pod wezwaniem Św. Mikołaja Biskupa  </t>
  </si>
  <si>
    <t>7621387016</t>
  </si>
  <si>
    <t xml:space="preserve">Parafia Rzymsko Katolicka pod wezwaniem Przemienienia Pańskiego  </t>
  </si>
  <si>
    <t>8222341208</t>
  </si>
  <si>
    <t xml:space="preserve">Parafia Rzymsko Katolicka pod wezwaniem Matki Odkupiciela  </t>
  </si>
  <si>
    <t>8221811422</t>
  </si>
  <si>
    <t xml:space="preserve">Parafia Rzymsko-Katolicka pod wezwaniem apostołów Piotra i Pawła  </t>
  </si>
  <si>
    <t>7621877105</t>
  </si>
  <si>
    <t>PARAFIA MIŁOSIERDZIA BOŻEGO W MOSTÓWCE</t>
  </si>
  <si>
    <t>8222248957</t>
  </si>
  <si>
    <t>Parafia p.w. Matki Bożej Jasnogórskiej w Królewcu</t>
  </si>
  <si>
    <t>8222243776</t>
  </si>
  <si>
    <t xml:space="preserve">Parafia Rzymsko - Katolicka Św. Wojciecha  </t>
  </si>
  <si>
    <t>8241649108</t>
  </si>
  <si>
    <t>PARAFIA RZYMSKO-KATOLICKA PW. PRZEMIENIENIA PAŃSKIEGO W TRAWACH</t>
  </si>
  <si>
    <t>5361676135</t>
  </si>
  <si>
    <t>PARAFIA RZYMSKO-KATOLICKA P.W. ŚW.BARTŁOMIEJA APOSTOŁA W JANÓWKU</t>
  </si>
  <si>
    <t>8221839952</t>
  </si>
  <si>
    <t xml:space="preserve">Parafia Rzymsko - Katolicka pod wezwaniem Św. Jana Chrzciciela  </t>
  </si>
  <si>
    <t>8221864335</t>
  </si>
  <si>
    <t xml:space="preserve">Parafia Rzymsko Katolicka Maryi Panny Matki Kościoła  </t>
  </si>
  <si>
    <t>9521853980</t>
  </si>
  <si>
    <t xml:space="preserve">Parafia Rzymsko Katolicka pod wezwaniem Wieczerzy Pańskiej  </t>
  </si>
  <si>
    <t>8222123055</t>
  </si>
  <si>
    <t xml:space="preserve">Parafia Rzymsko-Katolicka pod wezwaniem Matki Bożej Nieustającej Pomocy  </t>
  </si>
  <si>
    <t>8222065978</t>
  </si>
  <si>
    <t xml:space="preserve">Parafia Rzymsko Katolicka pw. Matki Bożej Częstochowskiej  </t>
  </si>
  <si>
    <t>7621915863</t>
  </si>
  <si>
    <t xml:space="preserve">Parafia Rzymsko Katolicka pod wezwaniem Matki Bożej Królowej Polski  </t>
  </si>
  <si>
    <t>7621975204</t>
  </si>
  <si>
    <t xml:space="preserve">Parafia Rzymsko-Katolicka pod wezwaniem Najświętszej Maryi Panny Królowej Pokoju w Kicinach </t>
  </si>
  <si>
    <t>1130210363</t>
  </si>
  <si>
    <t xml:space="preserve">DIECEZJA WARSZAWSKO-PRASKA   </t>
  </si>
  <si>
    <t>5241548044</t>
  </si>
  <si>
    <t xml:space="preserve">Dom Dziecka Zgromadzenie Sióstr Franciszkanek Rodziny Maryi Prowincja Niepokalanej - Warszawska </t>
  </si>
  <si>
    <t>5321645683</t>
  </si>
  <si>
    <t xml:space="preserve">Dom Księży Emerytów   </t>
  </si>
  <si>
    <t>1132872298</t>
  </si>
  <si>
    <t xml:space="preserve">DPS &amp; DPS Sp. z o.o.   </t>
  </si>
  <si>
    <t>5321619757</t>
  </si>
  <si>
    <t xml:space="preserve">Instytut Ojców Szensztackich   </t>
  </si>
  <si>
    <t>5252226798</t>
  </si>
  <si>
    <t>PARAFIA RZYM.-KAT. NARODZENIA NAJŚWIĘTSZEJ MARYI PANNY</t>
  </si>
  <si>
    <t>5311330067</t>
  </si>
  <si>
    <t>PARAFIA RZYM.-KAT.PW. ŚWIĘTEGO MICHAŁA ARCHANIOŁA</t>
  </si>
  <si>
    <t>1131536322</t>
  </si>
  <si>
    <t>PARAFIA RZYM.-KAT.ŚW.MICHAŁA ARCHANIOŁA I ŚW.FLORIANA MĘCZENNIKA</t>
  </si>
  <si>
    <t>1250559051</t>
  </si>
  <si>
    <t>Parafia Rzymsko - Katolicka Miłosierdzia Bożego</t>
  </si>
  <si>
    <t>1251316126</t>
  </si>
  <si>
    <t xml:space="preserve">Parafia Rzymsko - Katolicka Najświętszej Maryi Panny Matki Kościoła  </t>
  </si>
  <si>
    <t>1250559074</t>
  </si>
  <si>
    <t>Parafia Rzymsko - Katolicka pod wezwaniem Św. Jerzego męczennika</t>
  </si>
  <si>
    <t>5321930998</t>
  </si>
  <si>
    <t xml:space="preserve">Parafia Rzymsko Katolicka pod wezwaniem Błogosławionego Ignacego Kłopotowskiego  </t>
  </si>
  <si>
    <t>5321816038</t>
  </si>
  <si>
    <t xml:space="preserve">Parafia Rzymsko Katolicka pod wezwaniem Matki Boskiej Częstochowskiej  </t>
  </si>
  <si>
    <t>5321660464</t>
  </si>
  <si>
    <t xml:space="preserve">Parafia Rzymsko Katolicka pod wezwaniem Matki Bożej Anielskiej  </t>
  </si>
  <si>
    <t>5321601562</t>
  </si>
  <si>
    <t xml:space="preserve">Parafia Rzymsko Katolicka pod wezwaniem Matki Bożej Częstochowskiej  </t>
  </si>
  <si>
    <t>1251543833</t>
  </si>
  <si>
    <t xml:space="preserve">Parafia Rzymsko Katolicka pod wezwaniem Miłosierdzia Bożego w Józefowie  </t>
  </si>
  <si>
    <t>5242526872</t>
  </si>
  <si>
    <t>PARAFIA RZYMSKO KATOLICKA POD WEZWANIEM ŚW FRANCISZKA Z ASYŻU</t>
  </si>
  <si>
    <t>1250874723</t>
  </si>
  <si>
    <t xml:space="preserve">Parafia Rzymsko Katolicka pod wezwaniem Św. Kazimierza Królewicza  </t>
  </si>
  <si>
    <t>5361097408</t>
  </si>
  <si>
    <t xml:space="preserve">Parafia Rzymsko Katolicka pod wezwaniem Świętego Jana Kantego  </t>
  </si>
  <si>
    <t>1250869165</t>
  </si>
  <si>
    <t>1131367799</t>
  </si>
  <si>
    <t xml:space="preserve">Parafia Rzymsko Katolicka pod wezwaniem Świętych Jana i Pawła  </t>
  </si>
  <si>
    <t>5321622848</t>
  </si>
  <si>
    <t>1130666063</t>
  </si>
  <si>
    <t>PARAFIA RZYMSKOKATOLICKA BOŻEGO CIAŁA W KAMIONKU</t>
  </si>
  <si>
    <t>1250959164</t>
  </si>
  <si>
    <t xml:space="preserve">Parafia Rzymsko-Katolicka Matki Bożej Królowej Polski w Pustelniku </t>
  </si>
  <si>
    <t>1250580660</t>
  </si>
  <si>
    <t>PARAFIA RZYMSKOKATOLICKA N.M.P. KRÓLOWEJ RÓŻAŃCA ŚWIĘTEGO W MAJDANIE</t>
  </si>
  <si>
    <t>5361097437</t>
  </si>
  <si>
    <t xml:space="preserve">Parafia Rzymsko-Katolicka Najśw. Maryi Panny Królowej  </t>
  </si>
  <si>
    <t>1132187332</t>
  </si>
  <si>
    <t xml:space="preserve">PARAFIA RZYMSKOKATOLICKA NARODZ. PANSKIEGO DZIALALNOSC GOSPODAR.  </t>
  </si>
  <si>
    <t>1131839376</t>
  </si>
  <si>
    <t>Parafia Rzymsko-Katolicka Nawrócenia Św. Pawła Apostoła</t>
  </si>
  <si>
    <t>1251161899</t>
  </si>
  <si>
    <t xml:space="preserve">Parafia Rzymsko-Katolicka pod wezwaniem Błog. Męcz. Podlaskich  </t>
  </si>
  <si>
    <t>1250559045</t>
  </si>
  <si>
    <t xml:space="preserve">Parafia Rzymsko-Katolicka pod wezwaniem Matki Bożej Częstochowskiej  </t>
  </si>
  <si>
    <t>1250580648</t>
  </si>
  <si>
    <t xml:space="preserve">Parafia Rzymsko-Katolicka pod wezwaniem Przemienienia Pańskiego  </t>
  </si>
  <si>
    <t>5242261310</t>
  </si>
  <si>
    <t>PARAFIA RZYMSKO-KATOLICKA POD WEZWANIEM ŚW. JAKUBA APOSTOŁA</t>
  </si>
  <si>
    <t>5321804294</t>
  </si>
  <si>
    <t xml:space="preserve">Parafia Rzymsko-Katolicka pod wezwaniem Św. Jana Chrzciciela  </t>
  </si>
  <si>
    <t>5321311870</t>
  </si>
  <si>
    <t xml:space="preserve">Parafia Rzymsko-Katolicka pod wezwaniem Św. Wita  </t>
  </si>
  <si>
    <t>5321559742</t>
  </si>
  <si>
    <t xml:space="preserve">Parafia Rzymsko-Katolicka pod wezwaniem Świętego Maksymiliana Kolbego  </t>
  </si>
  <si>
    <t>5242591585</t>
  </si>
  <si>
    <t xml:space="preserve">Parafia Rzymsko-Katolicka pod wezwaniem Świętego Michała Archanioła  </t>
  </si>
  <si>
    <t>1131966092</t>
  </si>
  <si>
    <t xml:space="preserve">Parafia Rzymsko-Katolicka pod wezwaniem Świętego Patryka  </t>
  </si>
  <si>
    <t>5321814401</t>
  </si>
  <si>
    <t xml:space="preserve">Parafia Rzymsko-Katolicka pod wezwaniem Świętego Wawrzyńca  </t>
  </si>
  <si>
    <t>5321836644</t>
  </si>
  <si>
    <t xml:space="preserve">Parafia Rzymsko-Katolicka pod wezwaniem Świętego Wojciecha Biskupa i Męczennika  </t>
  </si>
  <si>
    <t>1251260012</t>
  </si>
  <si>
    <t xml:space="preserve">Parafia Rzymsko-Katolicka Św. Jana Chrzciciela  </t>
  </si>
  <si>
    <t>1251039891</t>
  </si>
  <si>
    <t xml:space="preserve">Parafia Rzymsko-Katolicka Św. Józefa Oblubieńca NMP i Św. Franciszka z Asyżu we Franciszkowie </t>
  </si>
  <si>
    <t>1250830335</t>
  </si>
  <si>
    <t xml:space="preserve">Parafia Rzymsko-Katolicka Św. Trójcy w Ząbkach  </t>
  </si>
  <si>
    <t>5242350143</t>
  </si>
  <si>
    <t>PARAFIA RZYMSKO-KATOLICKA ŚW.FAUSTYNY W WARSZAWIE</t>
  </si>
  <si>
    <t>1251605155</t>
  </si>
  <si>
    <t>Parafia Rzymskokatolicka Świętego Jana Pawła II</t>
  </si>
  <si>
    <t>1250910465</t>
  </si>
  <si>
    <t xml:space="preserve">PARAFIA RZYMSKOKATOLICKA ŚWIĘTEJ FAUSTYNY W HELENOWIE  </t>
  </si>
  <si>
    <t>1251249571</t>
  </si>
  <si>
    <t>PARAFIA ŚW.STANISŁAWA B.M. W ZAŁUBICACH NOWYCH</t>
  </si>
  <si>
    <t>1250813874</t>
  </si>
  <si>
    <t xml:space="preserve">Rzymsko-Katolicka Parafia Matki Bożej Częstochowskiej w Zielonce  </t>
  </si>
  <si>
    <t>5272242501</t>
  </si>
  <si>
    <t xml:space="preserve">SEKRETARIAT KONFERENCJI EPISKOPATU POLSKI  </t>
  </si>
  <si>
    <t>5321587945</t>
  </si>
  <si>
    <t>STOWARZYSZENIE APOSTOLSTWA KATOLICKIEGO(KSIĘŻA PALLOTYNI)</t>
  </si>
  <si>
    <t>5322076023</t>
  </si>
  <si>
    <t>ZGROMADZENIE SIÓSTR ALBERTYNEK POSŁUGUJĄCYCH UBOGIM,DOM ZAKONNY</t>
  </si>
  <si>
    <t>1250916321</t>
  </si>
  <si>
    <t>Zgromadzenie Sióstr KARMELITANEK DZIECIĄTKA JEZUS, DOM GENERALNY</t>
  </si>
  <si>
    <t>9521276175</t>
  </si>
  <si>
    <t xml:space="preserve">1251231619 </t>
  </si>
  <si>
    <t>RZYM.KAT PARAFIA</t>
  </si>
  <si>
    <t>PARAFIA KATOLICKA P.W. ZESŁANIA DUCHA ŚWIĘTEGO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</si>
</sst>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 Light"/>
      <family val="2"/>
      <charset val="238"/>
    </font>
    <font>
      <sz val="11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Fill="1"/>
    <xf numFmtId="0" fontId="0" fillId="0" borderId="0" xfId="0" applyFill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abSelected="1" topLeftCell="A34" workbookViewId="0">
      <selection activeCell="I51" sqref="I51"/>
    </sheetView>
  </sheetViews>
  <sheetFormatPr defaultRowHeight="15" x14ac:dyDescent="0.25"/>
  <cols>
    <col min="1" max="1" width="22.625" style="6" customWidth="1"/>
    <col min="2" max="2" width="90" customWidth="1"/>
  </cols>
  <sheetData>
    <row r="1" spans="1:2" x14ac:dyDescent="0.25">
      <c r="A1" s="4" t="s">
        <v>0</v>
      </c>
      <c r="B1" s="1" t="s">
        <v>1</v>
      </c>
    </row>
    <row r="2" spans="1:2" x14ac:dyDescent="0.25">
      <c r="A2" s="4" t="s">
        <v>2</v>
      </c>
      <c r="B2" s="1" t="s">
        <v>3</v>
      </c>
    </row>
    <row r="3" spans="1:2" x14ac:dyDescent="0.25">
      <c r="A3" s="4" t="s">
        <v>4</v>
      </c>
      <c r="B3" s="1" t="s">
        <v>5</v>
      </c>
    </row>
    <row r="4" spans="1:2" x14ac:dyDescent="0.25">
      <c r="A4" s="4" t="s">
        <v>6</v>
      </c>
      <c r="B4" s="1" t="s">
        <v>7</v>
      </c>
    </row>
    <row r="5" spans="1:2" x14ac:dyDescent="0.25">
      <c r="A5" s="4" t="s">
        <v>8</v>
      </c>
      <c r="B5" s="1" t="s">
        <v>9</v>
      </c>
    </row>
    <row r="6" spans="1:2" x14ac:dyDescent="0.25">
      <c r="A6" s="4" t="s">
        <v>10</v>
      </c>
      <c r="B6" s="1" t="s">
        <v>11</v>
      </c>
    </row>
    <row r="7" spans="1:2" x14ac:dyDescent="0.25">
      <c r="A7" s="4" t="s">
        <v>12</v>
      </c>
      <c r="B7" s="1" t="s">
        <v>13</v>
      </c>
    </row>
    <row r="8" spans="1:2" x14ac:dyDescent="0.25">
      <c r="A8" s="4" t="s">
        <v>14</v>
      </c>
      <c r="B8" s="1" t="s">
        <v>15</v>
      </c>
    </row>
    <row r="9" spans="1:2" x14ac:dyDescent="0.25">
      <c r="A9" s="4" t="s">
        <v>16</v>
      </c>
      <c r="B9" s="1" t="s">
        <v>17</v>
      </c>
    </row>
    <row r="10" spans="1:2" x14ac:dyDescent="0.25">
      <c r="A10" s="4" t="s">
        <v>18</v>
      </c>
      <c r="B10" s="1" t="s">
        <v>19</v>
      </c>
    </row>
    <row r="11" spans="1:2" x14ac:dyDescent="0.25">
      <c r="A11" s="4" t="s">
        <v>20</v>
      </c>
      <c r="B11" s="1" t="s">
        <v>21</v>
      </c>
    </row>
    <row r="12" spans="1:2" x14ac:dyDescent="0.25">
      <c r="A12" s="4" t="s">
        <v>22</v>
      </c>
      <c r="B12" s="1" t="s">
        <v>23</v>
      </c>
    </row>
    <row r="13" spans="1:2" x14ac:dyDescent="0.25">
      <c r="A13" s="4" t="s">
        <v>24</v>
      </c>
      <c r="B13" s="1" t="s">
        <v>25</v>
      </c>
    </row>
    <row r="14" spans="1:2" x14ac:dyDescent="0.25">
      <c r="A14" s="4" t="s">
        <v>26</v>
      </c>
      <c r="B14" s="1" t="s">
        <v>27</v>
      </c>
    </row>
    <row r="15" spans="1:2" x14ac:dyDescent="0.25">
      <c r="A15" s="4" t="s">
        <v>28</v>
      </c>
      <c r="B15" s="1" t="s">
        <v>29</v>
      </c>
    </row>
    <row r="16" spans="1:2" x14ac:dyDescent="0.25">
      <c r="A16" s="4" t="s">
        <v>30</v>
      </c>
      <c r="B16" s="1" t="s">
        <v>31</v>
      </c>
    </row>
    <row r="17" spans="1:2" x14ac:dyDescent="0.25">
      <c r="A17" s="4" t="s">
        <v>32</v>
      </c>
      <c r="B17" s="1" t="s">
        <v>33</v>
      </c>
    </row>
    <row r="18" spans="1:2" x14ac:dyDescent="0.25">
      <c r="A18" s="4" t="s">
        <v>34</v>
      </c>
      <c r="B18" s="1" t="s">
        <v>35</v>
      </c>
    </row>
    <row r="19" spans="1:2" x14ac:dyDescent="0.25">
      <c r="A19" s="4" t="s">
        <v>36</v>
      </c>
      <c r="B19" s="1" t="s">
        <v>37</v>
      </c>
    </row>
    <row r="20" spans="1:2" x14ac:dyDescent="0.25">
      <c r="A20" s="4" t="s">
        <v>38</v>
      </c>
      <c r="B20" s="1" t="s">
        <v>39</v>
      </c>
    </row>
    <row r="21" spans="1:2" x14ac:dyDescent="0.25">
      <c r="A21" s="4" t="s">
        <v>40</v>
      </c>
      <c r="B21" s="1" t="s">
        <v>41</v>
      </c>
    </row>
    <row r="22" spans="1:2" x14ac:dyDescent="0.25">
      <c r="A22" s="4" t="s">
        <v>42</v>
      </c>
      <c r="B22" s="1" t="s">
        <v>43</v>
      </c>
    </row>
    <row r="23" spans="1:2" x14ac:dyDescent="0.25">
      <c r="A23" s="4" t="s">
        <v>44</v>
      </c>
      <c r="B23" s="1" t="s">
        <v>45</v>
      </c>
    </row>
    <row r="24" spans="1:2" x14ac:dyDescent="0.25">
      <c r="A24" s="4" t="s">
        <v>46</v>
      </c>
      <c r="B24" s="1" t="s">
        <v>47</v>
      </c>
    </row>
    <row r="25" spans="1:2" x14ac:dyDescent="0.25">
      <c r="A25" s="4" t="s">
        <v>48</v>
      </c>
      <c r="B25" s="1" t="s">
        <v>49</v>
      </c>
    </row>
    <row r="26" spans="1:2" x14ac:dyDescent="0.25">
      <c r="A26" s="4" t="s">
        <v>50</v>
      </c>
      <c r="B26" s="1" t="s">
        <v>51</v>
      </c>
    </row>
    <row r="27" spans="1:2" x14ac:dyDescent="0.25">
      <c r="A27" s="4" t="s">
        <v>52</v>
      </c>
      <c r="B27" s="1" t="s">
        <v>53</v>
      </c>
    </row>
    <row r="28" spans="1:2" x14ac:dyDescent="0.25">
      <c r="A28" s="4" t="s">
        <v>54</v>
      </c>
      <c r="B28" s="1" t="s">
        <v>55</v>
      </c>
    </row>
    <row r="29" spans="1:2" x14ac:dyDescent="0.25">
      <c r="A29" s="4" t="s">
        <v>56</v>
      </c>
      <c r="B29" s="1" t="s">
        <v>57</v>
      </c>
    </row>
    <row r="30" spans="1:2" x14ac:dyDescent="0.25">
      <c r="A30" s="4" t="s">
        <v>58</v>
      </c>
      <c r="B30" s="1" t="s">
        <v>59</v>
      </c>
    </row>
    <row r="31" spans="1:2" x14ac:dyDescent="0.25">
      <c r="A31" s="4" t="s">
        <v>60</v>
      </c>
      <c r="B31" s="1" t="s">
        <v>61</v>
      </c>
    </row>
    <row r="32" spans="1:2" x14ac:dyDescent="0.25">
      <c r="A32" s="4" t="s">
        <v>62</v>
      </c>
      <c r="B32" s="1" t="s">
        <v>63</v>
      </c>
    </row>
    <row r="33" spans="1:2" x14ac:dyDescent="0.25">
      <c r="A33" s="4" t="s">
        <v>64</v>
      </c>
      <c r="B33" s="1" t="s">
        <v>65</v>
      </c>
    </row>
    <row r="34" spans="1:2" x14ac:dyDescent="0.25">
      <c r="A34" s="4" t="s">
        <v>66</v>
      </c>
      <c r="B34" s="1" t="s">
        <v>67</v>
      </c>
    </row>
    <row r="35" spans="1:2" x14ac:dyDescent="0.25">
      <c r="A35" s="4" t="s">
        <v>68</v>
      </c>
      <c r="B35" s="1" t="s">
        <v>69</v>
      </c>
    </row>
    <row r="36" spans="1:2" x14ac:dyDescent="0.25">
      <c r="A36" s="4" t="s">
        <v>70</v>
      </c>
      <c r="B36" s="1" t="s">
        <v>71</v>
      </c>
    </row>
    <row r="37" spans="1:2" x14ac:dyDescent="0.25">
      <c r="A37" s="4" t="s">
        <v>72</v>
      </c>
      <c r="B37" s="1" t="s">
        <v>73</v>
      </c>
    </row>
    <row r="38" spans="1:2" x14ac:dyDescent="0.25">
      <c r="A38" s="4" t="s">
        <v>74</v>
      </c>
      <c r="B38" s="1" t="s">
        <v>75</v>
      </c>
    </row>
    <row r="39" spans="1:2" x14ac:dyDescent="0.25">
      <c r="A39" s="4" t="s">
        <v>76</v>
      </c>
      <c r="B39" s="1" t="s">
        <v>77</v>
      </c>
    </row>
    <row r="40" spans="1:2" x14ac:dyDescent="0.25">
      <c r="A40" s="4" t="s">
        <v>78</v>
      </c>
      <c r="B40" s="1" t="s">
        <v>79</v>
      </c>
    </row>
    <row r="41" spans="1:2" x14ac:dyDescent="0.25">
      <c r="A41" s="4" t="s">
        <v>80</v>
      </c>
      <c r="B41" s="1" t="s">
        <v>81</v>
      </c>
    </row>
    <row r="42" spans="1:2" x14ac:dyDescent="0.25">
      <c r="A42" s="4" t="s">
        <v>82</v>
      </c>
      <c r="B42" s="1" t="s">
        <v>83</v>
      </c>
    </row>
    <row r="43" spans="1:2" x14ac:dyDescent="0.25">
      <c r="A43" s="4" t="s">
        <v>84</v>
      </c>
      <c r="B43" s="1" t="s">
        <v>85</v>
      </c>
    </row>
    <row r="44" spans="1:2" x14ac:dyDescent="0.25">
      <c r="A44" s="4" t="s">
        <v>86</v>
      </c>
      <c r="B44" s="1" t="s">
        <v>87</v>
      </c>
    </row>
    <row r="45" spans="1:2" x14ac:dyDescent="0.25">
      <c r="A45" s="4" t="s">
        <v>88</v>
      </c>
      <c r="B45" s="1" t="s">
        <v>89</v>
      </c>
    </row>
    <row r="46" spans="1:2" x14ac:dyDescent="0.25">
      <c r="A46" s="4" t="s">
        <v>90</v>
      </c>
      <c r="B46" s="1" t="s">
        <v>91</v>
      </c>
    </row>
    <row r="47" spans="1:2" x14ac:dyDescent="0.25">
      <c r="A47" s="4" t="s">
        <v>92</v>
      </c>
      <c r="B47" s="1" t="s">
        <v>93</v>
      </c>
    </row>
    <row r="48" spans="1:2" x14ac:dyDescent="0.25">
      <c r="A48" s="4" t="s">
        <v>94</v>
      </c>
      <c r="B48" s="1" t="s">
        <v>95</v>
      </c>
    </row>
    <row r="49" spans="1:2" x14ac:dyDescent="0.25">
      <c r="A49" s="4" t="s">
        <v>96</v>
      </c>
      <c r="B49" s="1" t="s">
        <v>97</v>
      </c>
    </row>
    <row r="50" spans="1:2" x14ac:dyDescent="0.25">
      <c r="A50" s="4" t="s">
        <v>98</v>
      </c>
      <c r="B50" s="1" t="s">
        <v>99</v>
      </c>
    </row>
    <row r="51" spans="1:2" x14ac:dyDescent="0.25">
      <c r="A51" s="4" t="s">
        <v>100</v>
      </c>
      <c r="B51" s="1" t="s">
        <v>101</v>
      </c>
    </row>
    <row r="52" spans="1:2" x14ac:dyDescent="0.25">
      <c r="A52" s="4" t="s">
        <v>102</v>
      </c>
      <c r="B52" s="1" t="s">
        <v>103</v>
      </c>
    </row>
    <row r="53" spans="1:2" x14ac:dyDescent="0.25">
      <c r="A53" s="4" t="s">
        <v>104</v>
      </c>
      <c r="B53" s="1" t="s">
        <v>105</v>
      </c>
    </row>
    <row r="54" spans="1:2" x14ac:dyDescent="0.25">
      <c r="A54" s="5" t="s">
        <v>106</v>
      </c>
      <c r="B54" s="2" t="s">
        <v>107</v>
      </c>
    </row>
    <row r="55" spans="1:2" x14ac:dyDescent="0.25">
      <c r="A55" s="4" t="s">
        <v>108</v>
      </c>
      <c r="B55" s="1" t="s">
        <v>109</v>
      </c>
    </row>
    <row r="56" spans="1:2" x14ac:dyDescent="0.25">
      <c r="A56" s="4" t="s">
        <v>110</v>
      </c>
      <c r="B56" s="1" t="s">
        <v>111</v>
      </c>
    </row>
    <row r="57" spans="1:2" x14ac:dyDescent="0.25">
      <c r="A57" s="4" t="s">
        <v>112</v>
      </c>
      <c r="B57" s="1" t="s">
        <v>113</v>
      </c>
    </row>
    <row r="58" spans="1:2" x14ac:dyDescent="0.25">
      <c r="A58" s="4" t="s">
        <v>114</v>
      </c>
      <c r="B58" s="1" t="s">
        <v>115</v>
      </c>
    </row>
    <row r="59" spans="1:2" x14ac:dyDescent="0.25">
      <c r="A59" s="4" t="s">
        <v>116</v>
      </c>
      <c r="B59" s="1" t="s">
        <v>117</v>
      </c>
    </row>
    <row r="60" spans="1:2" x14ac:dyDescent="0.25">
      <c r="A60" s="4" t="s">
        <v>118</v>
      </c>
      <c r="B60" s="1" t="s">
        <v>119</v>
      </c>
    </row>
    <row r="61" spans="1:2" x14ac:dyDescent="0.25">
      <c r="A61" s="4" t="s">
        <v>120</v>
      </c>
      <c r="B61" s="1" t="s">
        <v>121</v>
      </c>
    </row>
    <row r="62" spans="1:2" x14ac:dyDescent="0.25">
      <c r="A62" s="4" t="s">
        <v>122</v>
      </c>
      <c r="B62" s="1" t="s">
        <v>123</v>
      </c>
    </row>
    <row r="63" spans="1:2" x14ac:dyDescent="0.25">
      <c r="A63" s="4" t="s">
        <v>124</v>
      </c>
      <c r="B63" s="1" t="s">
        <v>125</v>
      </c>
    </row>
    <row r="64" spans="1:2" x14ac:dyDescent="0.25">
      <c r="A64" s="4" t="s">
        <v>126</v>
      </c>
      <c r="B64" s="1" t="s">
        <v>127</v>
      </c>
    </row>
    <row r="65" spans="1:2" x14ac:dyDescent="0.25">
      <c r="A65" s="4" t="s">
        <v>128</v>
      </c>
      <c r="B65" s="1" t="s">
        <v>129</v>
      </c>
    </row>
    <row r="66" spans="1:2" x14ac:dyDescent="0.25">
      <c r="A66" s="4" t="s">
        <v>130</v>
      </c>
      <c r="B66" s="1" t="s">
        <v>131</v>
      </c>
    </row>
    <row r="67" spans="1:2" x14ac:dyDescent="0.25">
      <c r="A67" s="4" t="s">
        <v>132</v>
      </c>
      <c r="B67" s="1" t="s">
        <v>133</v>
      </c>
    </row>
    <row r="68" spans="1:2" x14ac:dyDescent="0.25">
      <c r="A68" s="4" t="s">
        <v>134</v>
      </c>
      <c r="B68" s="1" t="s">
        <v>135</v>
      </c>
    </row>
    <row r="69" spans="1:2" s="3" customFormat="1" x14ac:dyDescent="0.25">
      <c r="A69" s="5" t="s">
        <v>136</v>
      </c>
      <c r="B69" s="2" t="s">
        <v>137</v>
      </c>
    </row>
    <row r="70" spans="1:2" x14ac:dyDescent="0.25">
      <c r="A70" s="4" t="s">
        <v>138</v>
      </c>
      <c r="B70" s="1" t="s">
        <v>139</v>
      </c>
    </row>
    <row r="71" spans="1:2" x14ac:dyDescent="0.25">
      <c r="A71" s="4" t="s">
        <v>140</v>
      </c>
      <c r="B71" s="1" t="s">
        <v>67</v>
      </c>
    </row>
    <row r="72" spans="1:2" x14ac:dyDescent="0.25">
      <c r="A72" s="4" t="s">
        <v>141</v>
      </c>
      <c r="B72" s="1" t="s">
        <v>142</v>
      </c>
    </row>
    <row r="73" spans="1:2" x14ac:dyDescent="0.25">
      <c r="A73" s="4" t="s">
        <v>143</v>
      </c>
      <c r="B73" s="1" t="s">
        <v>19</v>
      </c>
    </row>
    <row r="74" spans="1:2" x14ac:dyDescent="0.25">
      <c r="A74" s="4" t="s">
        <v>144</v>
      </c>
      <c r="B74" s="1" t="s">
        <v>145</v>
      </c>
    </row>
    <row r="75" spans="1:2" x14ac:dyDescent="0.25">
      <c r="A75" s="4" t="s">
        <v>146</v>
      </c>
      <c r="B75" s="1" t="s">
        <v>147</v>
      </c>
    </row>
    <row r="76" spans="1:2" x14ac:dyDescent="0.25">
      <c r="A76" s="4" t="s">
        <v>148</v>
      </c>
      <c r="B76" s="1" t="s">
        <v>149</v>
      </c>
    </row>
    <row r="77" spans="1:2" x14ac:dyDescent="0.25">
      <c r="A77" s="4" t="s">
        <v>150</v>
      </c>
      <c r="B77" s="1" t="s">
        <v>151</v>
      </c>
    </row>
    <row r="78" spans="1:2" x14ac:dyDescent="0.25">
      <c r="A78" s="4" t="s">
        <v>152</v>
      </c>
      <c r="B78" s="1" t="s">
        <v>153</v>
      </c>
    </row>
    <row r="79" spans="1:2" x14ac:dyDescent="0.25">
      <c r="A79" s="4" t="s">
        <v>154</v>
      </c>
      <c r="B79" s="1" t="s">
        <v>155</v>
      </c>
    </row>
    <row r="80" spans="1:2" x14ac:dyDescent="0.25">
      <c r="A80" s="4" t="s">
        <v>156</v>
      </c>
      <c r="B80" s="1" t="s">
        <v>157</v>
      </c>
    </row>
    <row r="81" spans="1:2" x14ac:dyDescent="0.25">
      <c r="A81" s="4" t="s">
        <v>158</v>
      </c>
      <c r="B81" s="1" t="s">
        <v>159</v>
      </c>
    </row>
    <row r="82" spans="1:2" x14ac:dyDescent="0.25">
      <c r="A82" s="4" t="s">
        <v>160</v>
      </c>
      <c r="B82" s="1" t="s">
        <v>161</v>
      </c>
    </row>
    <row r="83" spans="1:2" x14ac:dyDescent="0.25">
      <c r="A83" s="4" t="s">
        <v>162</v>
      </c>
      <c r="B83" s="1" t="s">
        <v>163</v>
      </c>
    </row>
    <row r="84" spans="1:2" x14ac:dyDescent="0.25">
      <c r="A84" s="4" t="s">
        <v>164</v>
      </c>
      <c r="B84" s="1" t="s">
        <v>165</v>
      </c>
    </row>
    <row r="85" spans="1:2" x14ac:dyDescent="0.25">
      <c r="A85" s="4" t="s">
        <v>166</v>
      </c>
      <c r="B85" s="1" t="s">
        <v>167</v>
      </c>
    </row>
    <row r="86" spans="1:2" x14ac:dyDescent="0.25">
      <c r="A86" s="4" t="s">
        <v>168</v>
      </c>
      <c r="B86" s="1" t="s">
        <v>169</v>
      </c>
    </row>
    <row r="87" spans="1:2" x14ac:dyDescent="0.25">
      <c r="A87" s="4" t="s">
        <v>170</v>
      </c>
      <c r="B87" s="1" t="s">
        <v>171</v>
      </c>
    </row>
    <row r="88" spans="1:2" x14ac:dyDescent="0.25">
      <c r="A88" s="4" t="s">
        <v>172</v>
      </c>
      <c r="B88" s="1" t="s">
        <v>173</v>
      </c>
    </row>
    <row r="89" spans="1:2" x14ac:dyDescent="0.25">
      <c r="A89" s="4" t="s">
        <v>174</v>
      </c>
      <c r="B89" s="1" t="s">
        <v>175</v>
      </c>
    </row>
    <row r="90" spans="1:2" x14ac:dyDescent="0.25">
      <c r="A90" s="4" t="s">
        <v>176</v>
      </c>
      <c r="B90" s="1" t="s">
        <v>177</v>
      </c>
    </row>
    <row r="91" spans="1:2" x14ac:dyDescent="0.25">
      <c r="A91" s="4" t="s">
        <v>178</v>
      </c>
      <c r="B91" s="1" t="s">
        <v>179</v>
      </c>
    </row>
    <row r="92" spans="1:2" x14ac:dyDescent="0.25">
      <c r="A92" s="4" t="s">
        <v>180</v>
      </c>
      <c r="B92" s="1" t="s">
        <v>181</v>
      </c>
    </row>
    <row r="93" spans="1:2" x14ac:dyDescent="0.25">
      <c r="A93" s="4" t="s">
        <v>182</v>
      </c>
      <c r="B93" s="1" t="s">
        <v>183</v>
      </c>
    </row>
    <row r="94" spans="1:2" x14ac:dyDescent="0.25">
      <c r="A94" s="4" t="s">
        <v>184</v>
      </c>
      <c r="B94" s="1" t="s">
        <v>185</v>
      </c>
    </row>
    <row r="95" spans="1:2" s="3" customFormat="1" x14ac:dyDescent="0.25">
      <c r="A95" s="5" t="s">
        <v>186</v>
      </c>
      <c r="B95" s="2" t="s">
        <v>187</v>
      </c>
    </row>
    <row r="96" spans="1:2" x14ac:dyDescent="0.25">
      <c r="A96" s="4" t="s">
        <v>188</v>
      </c>
      <c r="B96" s="1" t="s">
        <v>189</v>
      </c>
    </row>
    <row r="97" spans="1:2" x14ac:dyDescent="0.25">
      <c r="A97" s="4" t="s">
        <v>190</v>
      </c>
      <c r="B97" s="1" t="s">
        <v>191</v>
      </c>
    </row>
    <row r="98" spans="1:2" x14ac:dyDescent="0.25">
      <c r="A98" s="4" t="s">
        <v>192</v>
      </c>
      <c r="B98" s="1" t="s">
        <v>193</v>
      </c>
    </row>
    <row r="99" spans="1:2" x14ac:dyDescent="0.25">
      <c r="A99" s="4" t="s">
        <v>194</v>
      </c>
      <c r="B99" s="1" t="s">
        <v>195</v>
      </c>
    </row>
    <row r="100" spans="1:2" x14ac:dyDescent="0.25">
      <c r="A100" s="4" t="s">
        <v>196</v>
      </c>
      <c r="B100" s="1" t="s">
        <v>197</v>
      </c>
    </row>
    <row r="101" spans="1:2" x14ac:dyDescent="0.25">
      <c r="A101" s="4" t="s">
        <v>198</v>
      </c>
      <c r="B101" s="1" t="s">
        <v>199</v>
      </c>
    </row>
    <row r="102" spans="1:2" x14ac:dyDescent="0.25">
      <c r="A102" s="4" t="s">
        <v>200</v>
      </c>
      <c r="B102" s="1" t="s">
        <v>201</v>
      </c>
    </row>
    <row r="103" spans="1:2" x14ac:dyDescent="0.25">
      <c r="A103" s="4" t="s">
        <v>202</v>
      </c>
      <c r="B103" s="1" t="s">
        <v>204</v>
      </c>
    </row>
    <row r="104" spans="1:2" x14ac:dyDescent="0.25">
      <c r="A104" s="4" t="s">
        <v>203</v>
      </c>
      <c r="B104" s="1" t="s">
        <v>205</v>
      </c>
    </row>
    <row r="107" spans="1:2" x14ac:dyDescent="0.25">
      <c r="B107" s="6"/>
    </row>
  </sheetData>
  <dataValidations count="2">
    <dataValidation showInputMessage="1" showErrorMessage="1" error=" " promptTitle="Wyszukiwanie (wymagane)" prompt="Ten rekord Klient musi już istnieć w programie Microsoft Dynamics CRM lub w tym pliku źródłowym." sqref="B104 B1:B102"/>
    <dataValidation type="textLength" operator="lessThanOrEqual" allowBlank="1" showInputMessage="1" showErrorMessage="1" errorTitle="Przekroczono długość" error="Ta wartość musi zawierać 100 znaków lub mniej." promptTitle="Tekst" prompt="Maksymalna długość: 100 znaków." sqref="A104 A1:A102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Zawitarz, Zbigniew</dc:creator>
  <cp:lastModifiedBy>Użytkownik systemu Windows</cp:lastModifiedBy>
  <dcterms:created xsi:type="dcterms:W3CDTF">2021-10-01T06:56:22Z</dcterms:created>
  <dcterms:modified xsi:type="dcterms:W3CDTF">2023-05-24T09:52:44Z</dcterms:modified>
</cp:coreProperties>
</file>